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资格复审地点" sheetId="1" r:id="rId1"/>
  </sheets>
  <definedNames>
    <definedName name="_xlnm._FilterDatabase" localSheetId="0" hidden="1">资格复审地点!$A$3:$C$17</definedName>
  </definedNames>
  <calcPr calcId="144525"/>
</workbook>
</file>

<file path=xl/sharedStrings.xml><?xml version="1.0" encoding="utf-8"?>
<sst xmlns="http://schemas.openxmlformats.org/spreadsheetml/2006/main" count="33" uniqueCount="33">
  <si>
    <t>附件2</t>
  </si>
  <si>
    <t xml:space="preserve"> 2025年温州市市级机关公开遴选资格复审地点</t>
  </si>
  <si>
    <t>遴选单位</t>
  </si>
  <si>
    <t>资格复审地点</t>
  </si>
  <si>
    <t>联系电话</t>
  </si>
  <si>
    <t>温州市人大常委会办公室</t>
  </si>
  <si>
    <t>温州市行政中心2号楼315办公室</t>
  </si>
  <si>
    <t>温州市委巡察机构</t>
  </si>
  <si>
    <t>温州市行政中心1号楼15楼二号会议室</t>
  </si>
  <si>
    <t>温州市公安局</t>
  </si>
  <si>
    <t>温州市公安局惠民路科技大楼1707室</t>
  </si>
  <si>
    <t>温州市生态环境保护行政执法队</t>
  </si>
  <si>
    <t>温州市鹿城区学院中路237号 温州市生态环境局1号楼513室</t>
  </si>
  <si>
    <t>温州市土壤和固体废物技术服务中心</t>
  </si>
  <si>
    <t>温州市鹿城区学院中路237号 温州市生态环境局1号楼606室</t>
  </si>
  <si>
    <t>温州市住房和城乡建设局</t>
  </si>
  <si>
    <t>温州市鹿城区府东路561号住建大楼904室</t>
  </si>
  <si>
    <t>温州市交通运输行政执法队</t>
  </si>
  <si>
    <t>温州市温州大道1792号6楼会议室</t>
  </si>
  <si>
    <t>温州市疾病预防控制中心
（温州市卫生监督所）</t>
  </si>
  <si>
    <t>温州市鹿城区南汇街道新城大道41号温州市公共卫生中心720室</t>
  </si>
  <si>
    <t>温州市市场监督管理局</t>
  </si>
  <si>
    <t>温州市鹿城区南汇街道市府路496号1715室</t>
  </si>
  <si>
    <t>温州海洋经济发展示范区管理委员会</t>
  </si>
  <si>
    <t>温州市洞头区昆鹏街道灵蓉街66号发展大楼1号楼1319室</t>
  </si>
  <si>
    <t>温州湾新区管理委员会</t>
  </si>
  <si>
    <t>温州市龙湾区星海街道滨海十七路350号浙南经济总部大厦1144室</t>
  </si>
  <si>
    <t>温州生态园管理委员会下属单位</t>
  </si>
  <si>
    <t>温州市温州大道1525号5楼528室</t>
  </si>
  <si>
    <t>温州市住房公积金管理中心（含分支机构）</t>
  </si>
  <si>
    <t>温州市会展路1288号世界温州人家园1幢6楼622室</t>
  </si>
  <si>
    <t>温州市财贸工会委员会</t>
  </si>
  <si>
    <t>温州市松台街道工会大厦A区1512室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</si>
</sst>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2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b/>
      <sz val="11"/>
      <name val="黑体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0" borderId="6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3" borderId="7" applyNumberFormat="0" applyFon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abSelected="1" zoomScale="120" zoomScaleNormal="120" topLeftCell="A9" workbookViewId="0">
      <selection activeCell="A1" sqref="A1"/>
    </sheetView>
  </sheetViews>
  <sheetFormatPr defaultColWidth="9" defaultRowHeight="11.25" outlineLevelCol="2"/>
  <cols>
    <col min="1" max="1" width="33.9583333333333" style="1" customWidth="1"/>
    <col min="2" max="2" width="32.9166666666667" style="2" customWidth="1"/>
    <col min="3" max="3" width="13.0166666666667" style="3" customWidth="1"/>
    <col min="4" max="16384" width="9" style="1"/>
  </cols>
  <sheetData>
    <row r="1" ht="20" customHeight="1" spans="1:1">
      <c r="A1" s="4" t="s">
        <v>0</v>
      </c>
    </row>
    <row r="2" s="1" customFormat="1" ht="27" customHeight="1" spans="1:3">
      <c r="A2" s="5" t="s">
        <v>1</v>
      </c>
      <c r="B2" s="6"/>
      <c r="C2" s="5"/>
    </row>
    <row r="3" s="1" customFormat="1" ht="32" customHeight="1" spans="1:3">
      <c r="A3" s="7" t="s">
        <v>2</v>
      </c>
      <c r="B3" s="7" t="s">
        <v>3</v>
      </c>
      <c r="C3" s="7" t="s">
        <v>4</v>
      </c>
    </row>
    <row r="4" ht="31" customHeight="1" spans="1:3">
      <c r="A4" s="8" t="s">
        <v>5</v>
      </c>
      <c r="B4" s="9" t="s">
        <v>6</v>
      </c>
      <c r="C4" s="10">
        <v>88962519</v>
      </c>
    </row>
    <row r="5" ht="31" customHeight="1" spans="1:3">
      <c r="A5" s="8" t="s">
        <v>7</v>
      </c>
      <c r="B5" s="9" t="s">
        <v>8</v>
      </c>
      <c r="C5" s="10">
        <v>88962806</v>
      </c>
    </row>
    <row r="6" customFormat="1" ht="31" customHeight="1" spans="1:3">
      <c r="A6" s="8" t="s">
        <v>9</v>
      </c>
      <c r="B6" s="9" t="s">
        <v>10</v>
      </c>
      <c r="C6" s="10">
        <v>89980160</v>
      </c>
    </row>
    <row r="7" s="1" customFormat="1" ht="31" customHeight="1" spans="1:3">
      <c r="A7" s="8" t="s">
        <v>11</v>
      </c>
      <c r="B7" s="9" t="s">
        <v>12</v>
      </c>
      <c r="C7" s="10">
        <v>88950188</v>
      </c>
    </row>
    <row r="8" ht="31" customHeight="1" spans="1:3">
      <c r="A8" s="8" t="s">
        <v>13</v>
      </c>
      <c r="B8" s="9" t="s">
        <v>14</v>
      </c>
      <c r="C8" s="10">
        <v>88368629</v>
      </c>
    </row>
    <row r="9" ht="31" customHeight="1" spans="1:3">
      <c r="A9" s="8" t="s">
        <v>15</v>
      </c>
      <c r="B9" s="9" t="s">
        <v>16</v>
      </c>
      <c r="C9" s="10">
        <v>89987062</v>
      </c>
    </row>
    <row r="10" ht="31" customHeight="1" spans="1:3">
      <c r="A10" s="8" t="s">
        <v>17</v>
      </c>
      <c r="B10" s="11" t="s">
        <v>18</v>
      </c>
      <c r="C10" s="12">
        <v>88600022</v>
      </c>
    </row>
    <row r="11" ht="31" customHeight="1" spans="1:3">
      <c r="A11" s="8" t="s">
        <v>19</v>
      </c>
      <c r="B11" s="9" t="s">
        <v>20</v>
      </c>
      <c r="C11" s="10">
        <v>56886069</v>
      </c>
    </row>
    <row r="12" ht="31" customHeight="1" spans="1:3">
      <c r="A12" s="8" t="s">
        <v>21</v>
      </c>
      <c r="B12" s="9" t="s">
        <v>22</v>
      </c>
      <c r="C12" s="10">
        <v>89660299</v>
      </c>
    </row>
    <row r="13" ht="31" customHeight="1" spans="1:3">
      <c r="A13" s="8" t="s">
        <v>23</v>
      </c>
      <c r="B13" s="9" t="s">
        <v>24</v>
      </c>
      <c r="C13" s="10">
        <v>88078159</v>
      </c>
    </row>
    <row r="14" ht="31" customHeight="1" spans="1:3">
      <c r="A14" s="8" t="s">
        <v>25</v>
      </c>
      <c r="B14" s="9" t="s">
        <v>26</v>
      </c>
      <c r="C14" s="10">
        <v>85851168</v>
      </c>
    </row>
    <row r="15" ht="31" customHeight="1" spans="1:3">
      <c r="A15" s="8" t="s">
        <v>27</v>
      </c>
      <c r="B15" s="9" t="s">
        <v>28</v>
      </c>
      <c r="C15" s="10">
        <v>86053738</v>
      </c>
    </row>
    <row r="16" ht="31" customHeight="1" spans="1:3">
      <c r="A16" s="8" t="s">
        <v>29</v>
      </c>
      <c r="B16" s="11" t="s">
        <v>30</v>
      </c>
      <c r="C16" s="12">
        <v>88999369</v>
      </c>
    </row>
    <row r="17" ht="31" customHeight="1" spans="1:3">
      <c r="A17" s="8" t="s">
        <v>31</v>
      </c>
      <c r="B17" s="9" t="s">
        <v>32</v>
      </c>
      <c r="C17" s="10">
        <v>88810771</v>
      </c>
    </row>
  </sheetData>
  <sheetProtection formatCells="0" insertHyperlinks="0" autoFilter="0"/>
  <mergeCells count="1">
    <mergeCell ref="A2:C2"/>
  </mergeCells>
  <conditionalFormatting sqref="A2:A3 A18:A65537">
    <cfRule type="duplicateValues" dxfId="0" priority="10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资格复审地点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2016-12-07T16:54:00Z</dcterms:created>
  <dcterms:modified xsi:type="dcterms:W3CDTF">2025-08-11T10:15:52Z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2052-11.8.2.11763</vt:lpwstr>
  </property>
  <property fmtid="{D5CDD505-2E9C-101B-9397-08002B2CF9AE}" pid="3" name="ICV">
    <vt:lpwstr>FCEADD1BD61445DB983B64DD9A81961E</vt:lpwstr>
  </property>
</Properties>
</file>